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BA246358-348C-4F34-A031-499B01D8CB31}" xr6:coauthVersionLast="45" xr6:coauthVersionMax="45" xr10:uidLastSave="{00000000-0000-0000-0000-000000000000}"/>
  <bookViews>
    <workbookView xWindow="2508" yWindow="2508" windowWidth="17280" windowHeight="8964" xr2:uid="{5EA721FD-7749-49CC-844C-10A1654EFBF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<sst xmlns="http://schemas.openxmlformats.org/spreadsheetml/2006/main" count="71" uniqueCount="54">
  <si>
    <t>CENTRALIZAT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</si>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</sst>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C2C05-55A0-46A2-94D3-FA32B90F9FF9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3683007</v>
      </c>
      <c r="F6" s="10">
        <v>3878513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721551</v>
      </c>
      <c r="F7" s="10">
        <v>843059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49013</v>
      </c>
      <c r="F8" s="10">
        <v>105960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4453571</v>
      </c>
      <c r="F9" s="10">
        <f>F6+F7+F8</f>
        <v>4827532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1372264</v>
      </c>
      <c r="F10" s="10">
        <v>1422217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477279</v>
      </c>
      <c r="F11" s="10">
        <v>610982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927745</v>
      </c>
      <c r="F12" s="10">
        <v>1217931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19626</v>
      </c>
      <c r="F13" s="10">
        <v>548607</v>
      </c>
    </row>
    <row r="14" spans="1:6" s="6" customFormat="1" ht="21.6" x14ac:dyDescent="0.3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0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2799414</v>
      </c>
      <c r="F15" s="10">
        <f>F10+F11+F12+F13+F14</f>
        <v>3799737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1654157</v>
      </c>
      <c r="F16" s="10">
        <v>1027795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1654157</v>
      </c>
      <c r="F17" s="10">
        <v>1027795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47</v>
      </c>
      <c r="E18" s="10">
        <v>1654157</v>
      </c>
      <c r="F18" s="10">
        <v>1027795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45</v>
      </c>
      <c r="E19" s="10">
        <v>1654157</v>
      </c>
      <c r="F19" s="10">
        <v>1027795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50</v>
      </c>
      <c r="B21" s="12"/>
      <c r="C21" s="12" t="s">
        <v>52</v>
      </c>
      <c r="D21" s="12"/>
      <c r="E21" s="12" t="s">
        <v>53</v>
      </c>
      <c r="F21" s="12"/>
    </row>
    <row r="22" spans="1:6" x14ac:dyDescent="0.3">
      <c r="A22" s="3" t="s">
        <v>51</v>
      </c>
      <c r="B22" s="3"/>
      <c r="C22" s="3" t="s">
        <v>52</v>
      </c>
      <c r="D22" s="3"/>
      <c r="E22" s="3"/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2020-11-11T06:20:34Z</dcterms:created>
  <dcterms:modified xsi:type="dcterms:W3CDTF">2020-11-11T06:20:35Z</dcterms:modified>
</cp:coreProperties>
</file>